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se.Fernandez\Desktop\OAI-CNSS\1 COMISION DE ETICA PUBLICA CNSS\POA CEP\POA CEP  2021\"/>
    </mc:Choice>
  </mc:AlternateContent>
  <bookViews>
    <workbookView xWindow="0" yWindow="0" windowWidth="20490" windowHeight="7620" tabRatio="500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<sst xmlns="http://schemas.openxmlformats.org/spreadsheetml/2006/main" count="232" uniqueCount="151">
  <si>
    <t>DIRECCIÓN GENERAL DE ÉTICA E INTEGRIDAD GUBERNAMENTAL</t>
  </si>
  <si>
    <t>Plan de trabajo 2021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</si>
  <si>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</si>
  <si>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</si>
  <si>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</si>
  <si>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</si>
  <si>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</si>
  <si>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</si>
  <si>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</si>
  <si>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</si>
  <si>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</si>
  <si>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</si>
  <si>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</si>
  <si>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</si>
  <si>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</si>
  <si>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</si>
  <si>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</si>
  <si>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</si>
  <si>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</si>
  <si>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</si>
  <si>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</si>
  <si>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</si>
  <si>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</si>
  <si>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</si>
  <si>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</si>
  <si>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</si>
  <si>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</si>
  <si>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</si>
  <si>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</si>
  <si>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</si>
  <si>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</si>
  <si>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</si>
  <si>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</si>
  <si>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</si>
  <si>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</si>
  <si>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</si>
  <si>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</si>
  <si>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</si>
  <si>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</si>
  <si>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</si>
  <si>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</si>
  <si>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</si>
  <si>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</si>
  <si>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</si>
  <si>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</si>
  <si>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</si>
  <si>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</si>
  <si>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</si>
  <si>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</si>
  <si>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</si>
  <si>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</si>
  <si>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</si>
  <si>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</si>
  <si>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</si>
  <si>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</si>
  <si>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</si>
  <si>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</si>
  <si>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</si>
  <si>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</si>
  <si>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</si>
  <si>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</si>
  <si>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</si>
  <si>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</si>
  <si>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</si>
  <si>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</si>
  <si>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</si>
  <si>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</si>
  <si>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</si>
  <si>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</si>
  <si>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</si>
  <si>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</si>
  <si>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</si>
  <si>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</si>
  <si>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</si>
  <si>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</si>
  <si>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</si>
  <si>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</si>
  <si>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</si>
  <si>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</si>
  <si>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</si>
  <si>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</si>
  <si>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</si>
  <si>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</si>
  <si>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</si>
  <si>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</si>
  <si>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</si>
  <si>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</si>
  <si>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</si>
  <si>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</si>
  <si>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</si>
  <si>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</si>
  <si>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</si>
  <si>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</si>
  <si>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</si>
  <si>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</si>
  <si>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</si>
  <si>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</si>
  <si>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</si>
  <si>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</si>
  <si>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</si>
  <si>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</si>
  <si>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</si>
  <si>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</si>
  <si>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</si>
  <si>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</si>
  <si>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</si>
  <si>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</si>
  <si>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</si>
  <si>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</si>
  <si>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</si>
  <si>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</si>
  <si>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</si>
  <si>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</si>
  <si>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</si>
  <si>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</si>
  <si>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</si>
  <si>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</si>
  <si>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</si>
  <si>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</si>
  <si>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Objetivo General: 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</si>
  <si>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</si>
  <si>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</si>
  <si>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</si>
  <si>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</si>
  <si>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</si>
  <si>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</si>
  <si>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</si>
  <si>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</si>
  <si>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Consejo Nacional de Seguridad Social (CNSS)</t>
  </si>
  <si>
    <t>Teléfonos: 809-472-8701</t>
  </si>
  <si>
    <t>Titular de la institución: Felix Aracena Vargas</t>
  </si>
  <si>
    <t>Página Web: www.cnss.</t>
  </si>
  <si>
    <t>realizar un taller dirigido a los funcionarios nombrados por decreto para que conozcan el compromiso etico.</t>
  </si>
  <si>
    <t>Cantidad de Servidores: 125</t>
  </si>
  <si>
    <t>Sector Gubernamental: Bienestar social</t>
  </si>
  <si>
    <t xml:space="preserve">Dos charlas virtuales una en febrero y otra en mayo sobre gobernanza y transparencia gubernamental y ética en la función pública </t>
  </si>
  <si>
    <t xml:space="preserve"> Cuadro control actualizado para las asesorias que recibamos, este cuadro lo manejará la o el coordinador operativo de etica, formato digital.</t>
  </si>
  <si>
    <t>Correo electrónico, intranet, murales.</t>
  </si>
  <si>
    <t>una  encuesta  digital.</t>
  </si>
  <si>
    <t>Código de Ética revisado y actualizado  con apoyo de las areas de RRHH, Planificacion y unidades adminsitrativas.</t>
  </si>
  <si>
    <t xml:space="preserve">Código de Ética institucional divulgado  y socializado con los servidores públicos de la institucion. </t>
  </si>
  <si>
    <t>Participación de forma activa.</t>
  </si>
  <si>
    <t xml:space="preserve">Asignacion gestionada en abril o mayo </t>
  </si>
  <si>
    <t xml:space="preserve">Validación gestionada en septiembre </t>
  </si>
  <si>
    <t xml:space="preserve">Autoevaluaciones realizadas en junio y diciembre </t>
  </si>
  <si>
    <t>Partcipacion en los procesos .</t>
  </si>
  <si>
    <r>
      <t xml:space="preserve">Dos  informe sobre compras y contrataciones remitidos a la DIGEIG, el primero en julio y el segundo en enero. </t>
    </r>
    <r>
      <rPr>
        <sz val="12"/>
        <color rgb="FFFF0000"/>
        <rFont val="Arial"/>
        <family val="2"/>
      </rPr>
      <t xml:space="preserve">
</t>
    </r>
  </si>
  <si>
    <t xml:space="preserve">Buzones en las inatlaciones del CNSS y formulario digital en la página web.
</t>
  </si>
  <si>
    <r>
      <t xml:space="preserve">Intranet, correo electrónico.
</t>
    </r>
    <r>
      <rPr>
        <sz val="12"/>
        <color rgb="FFFF0000"/>
        <rFont val="Arial"/>
        <family val="2"/>
      </rPr>
      <t xml:space="preserve">
</t>
    </r>
  </si>
  <si>
    <r>
      <t xml:space="preserve">Gestionar la firma de los compromisos éticos por los funcionarios por decreto.
</t>
    </r>
    <r>
      <rPr>
        <sz val="12"/>
        <color rgb="FFFF0000"/>
        <rFont val="Arial"/>
        <family val="2"/>
      </rPr>
      <t xml:space="preserve">
</t>
    </r>
  </si>
  <si>
    <r>
      <t>Recomendaciones remitidas a la Gerencia General.</t>
    </r>
    <r>
      <rPr>
        <sz val="12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</si>
</sst>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4" fillId="4" borderId="36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37" xfId="0" applyNumberFormat="1" applyFont="1" applyFill="1" applyBorder="1" applyAlignment="1">
      <alignment horizontal="center" vertical="center" wrapText="1"/>
    </xf>
    <xf numFmtId="165" fontId="14" fillId="4" borderId="38" xfId="0" applyNumberFormat="1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4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5555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topLeftCell="C17" zoomScale="75" zoomScaleNormal="75" zoomScaleSheetLayoutView="90" workbookViewId="0">
      <selection activeCell="J22" sqref="J22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9" ht="23.2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9" ht="23.25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19" ht="23.2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9" ht="5.25" customHeight="1" thickBot="1" x14ac:dyDescent="0.3">
      <c r="A6" s="68"/>
      <c r="B6" s="68"/>
      <c r="C6" s="17"/>
      <c r="D6" s="68"/>
      <c r="E6" s="68"/>
      <c r="F6" s="18"/>
      <c r="G6" s="18"/>
      <c r="H6" s="17"/>
      <c r="I6" s="17"/>
      <c r="J6" s="19"/>
    </row>
    <row r="7" spans="1:19" ht="18.75" thickBot="1" x14ac:dyDescent="0.3">
      <c r="A7" s="122" t="s">
        <v>2</v>
      </c>
      <c r="B7" s="123"/>
      <c r="C7" s="123"/>
      <c r="D7" s="123"/>
      <c r="E7" s="123"/>
      <c r="F7" s="123"/>
      <c r="G7" s="123"/>
      <c r="H7" s="123"/>
      <c r="I7" s="123"/>
      <c r="J7" s="124"/>
      <c r="S7" s="71"/>
    </row>
    <row r="8" spans="1:19" ht="20.100000000000001" customHeight="1" x14ac:dyDescent="0.25">
      <c r="A8" s="151" t="s">
        <v>128</v>
      </c>
      <c r="B8" s="152"/>
      <c r="C8" s="153"/>
      <c r="D8" s="125" t="s">
        <v>133</v>
      </c>
      <c r="E8" s="126"/>
      <c r="F8" s="126"/>
      <c r="G8" s="127"/>
      <c r="H8" s="160" t="s">
        <v>129</v>
      </c>
      <c r="I8" s="152"/>
      <c r="J8" s="153"/>
      <c r="S8" s="71"/>
    </row>
    <row r="9" spans="1:19" ht="20.100000000000001" customHeight="1" x14ac:dyDescent="0.25">
      <c r="A9" s="154" t="s">
        <v>130</v>
      </c>
      <c r="B9" s="155"/>
      <c r="C9" s="156"/>
      <c r="D9" s="157" t="s">
        <v>134</v>
      </c>
      <c r="E9" s="158"/>
      <c r="F9" s="158"/>
      <c r="G9" s="159"/>
      <c r="H9" s="161" t="s">
        <v>131</v>
      </c>
      <c r="I9" s="155"/>
      <c r="J9" s="156"/>
      <c r="S9" s="71"/>
    </row>
    <row r="10" spans="1:19" ht="28.5" customHeight="1" thickBot="1" x14ac:dyDescent="0.3">
      <c r="A10" s="117" t="s">
        <v>119</v>
      </c>
      <c r="B10" s="117"/>
      <c r="C10" s="7"/>
      <c r="D10" s="8"/>
      <c r="E10" s="9"/>
      <c r="F10" s="10"/>
      <c r="G10" s="10"/>
      <c r="H10" s="7"/>
      <c r="I10" s="7"/>
      <c r="J10" s="8"/>
      <c r="S10" s="71"/>
    </row>
    <row r="11" spans="1:19" ht="24" customHeight="1" thickTop="1" x14ac:dyDescent="0.25">
      <c r="A11" s="146" t="s">
        <v>6</v>
      </c>
      <c r="B11" s="146" t="s">
        <v>7</v>
      </c>
      <c r="C11" s="146" t="s">
        <v>126</v>
      </c>
      <c r="D11" s="146" t="s">
        <v>8</v>
      </c>
      <c r="E11" s="128" t="s">
        <v>9</v>
      </c>
      <c r="F11" s="129"/>
      <c r="G11" s="129"/>
      <c r="H11" s="129"/>
      <c r="I11" s="129"/>
      <c r="J11" s="130"/>
    </row>
    <row r="12" spans="1:19" s="11" customFormat="1" ht="15" customHeight="1" x14ac:dyDescent="0.25">
      <c r="A12" s="146"/>
      <c r="B12" s="146"/>
      <c r="C12" s="146"/>
      <c r="D12" s="146"/>
      <c r="E12" s="120" t="s">
        <v>10</v>
      </c>
      <c r="F12" s="138" t="s">
        <v>11</v>
      </c>
      <c r="G12" s="140" t="s">
        <v>12</v>
      </c>
      <c r="H12" s="144" t="s">
        <v>13</v>
      </c>
      <c r="I12" s="145"/>
      <c r="J12" s="142" t="s">
        <v>14</v>
      </c>
      <c r="S12" s="72"/>
    </row>
    <row r="13" spans="1:19" s="11" customFormat="1" ht="26.25" thickBot="1" x14ac:dyDescent="0.3">
      <c r="A13" s="147"/>
      <c r="B13" s="147"/>
      <c r="C13" s="147"/>
      <c r="D13" s="147"/>
      <c r="E13" s="121"/>
      <c r="F13" s="139"/>
      <c r="G13" s="141"/>
      <c r="H13" s="40" t="s">
        <v>15</v>
      </c>
      <c r="I13" s="41" t="s">
        <v>16</v>
      </c>
      <c r="J13" s="143"/>
      <c r="S13" s="72"/>
    </row>
    <row r="14" spans="1:19" ht="24.95" customHeight="1" thickTop="1" thickBot="1" x14ac:dyDescent="0.3">
      <c r="A14" s="133" t="s">
        <v>125</v>
      </c>
      <c r="B14" s="134"/>
      <c r="C14" s="135" t="s">
        <v>17</v>
      </c>
      <c r="D14" s="136"/>
      <c r="E14" s="136"/>
      <c r="F14" s="136"/>
      <c r="G14" s="136"/>
      <c r="H14" s="136"/>
      <c r="I14" s="136"/>
      <c r="J14" s="137"/>
    </row>
    <row r="15" spans="1:19" ht="94.5" customHeight="1" thickTop="1" x14ac:dyDescent="0.25">
      <c r="A15" s="65">
        <v>1</v>
      </c>
      <c r="B15" s="66" t="s">
        <v>18</v>
      </c>
      <c r="C15" s="38" t="s">
        <v>19</v>
      </c>
      <c r="D15" s="39" t="s">
        <v>68</v>
      </c>
      <c r="E15" s="49" t="s">
        <v>20</v>
      </c>
      <c r="F15" s="21" t="s">
        <v>33</v>
      </c>
      <c r="G15" s="44" t="s">
        <v>60</v>
      </c>
      <c r="H15" s="22">
        <v>2</v>
      </c>
      <c r="I15" s="22">
        <v>125</v>
      </c>
      <c r="J15" s="69" t="s">
        <v>135</v>
      </c>
      <c r="R15" s="1" t="s">
        <v>21</v>
      </c>
    </row>
    <row r="16" spans="1:19" s="4" customFormat="1" ht="88.5" customHeight="1" x14ac:dyDescent="0.25">
      <c r="A16" s="27">
        <v>2</v>
      </c>
      <c r="B16" s="32" t="s">
        <v>23</v>
      </c>
      <c r="C16" s="54" t="s">
        <v>24</v>
      </c>
      <c r="D16" s="55" t="s">
        <v>25</v>
      </c>
      <c r="E16" s="50" t="s">
        <v>26</v>
      </c>
      <c r="F16" s="21" t="s">
        <v>30</v>
      </c>
      <c r="G16" s="44" t="s">
        <v>4</v>
      </c>
      <c r="H16" s="52">
        <v>4</v>
      </c>
      <c r="I16" s="53" t="s">
        <v>71</v>
      </c>
      <c r="J16" s="23" t="s">
        <v>101</v>
      </c>
      <c r="M16" s="4" t="s">
        <v>4</v>
      </c>
      <c r="R16" s="4" t="s">
        <v>28</v>
      </c>
      <c r="S16" s="73"/>
    </row>
    <row r="17" spans="1:19" ht="75" x14ac:dyDescent="0.25">
      <c r="A17" s="27">
        <v>3</v>
      </c>
      <c r="B17" s="28" t="s">
        <v>81</v>
      </c>
      <c r="C17" s="28" t="s">
        <v>123</v>
      </c>
      <c r="D17" s="30" t="s">
        <v>83</v>
      </c>
      <c r="E17" s="50" t="s">
        <v>29</v>
      </c>
      <c r="F17" s="21" t="s">
        <v>30</v>
      </c>
      <c r="G17" s="44" t="s">
        <v>4</v>
      </c>
      <c r="H17" s="52">
        <v>4</v>
      </c>
      <c r="I17" s="42">
        <v>125</v>
      </c>
      <c r="J17" s="24" t="s">
        <v>136</v>
      </c>
      <c r="M17" s="1" t="s">
        <v>5</v>
      </c>
      <c r="R17" s="1" t="s">
        <v>31</v>
      </c>
    </row>
    <row r="18" spans="1:19" ht="75" x14ac:dyDescent="0.25">
      <c r="A18" s="76">
        <v>4</v>
      </c>
      <c r="B18" s="77" t="s">
        <v>102</v>
      </c>
      <c r="C18" s="28" t="s">
        <v>82</v>
      </c>
      <c r="D18" s="30" t="s">
        <v>84</v>
      </c>
      <c r="E18" s="50" t="s">
        <v>29</v>
      </c>
      <c r="F18" s="21" t="s">
        <v>30</v>
      </c>
      <c r="G18" s="44" t="s">
        <v>5</v>
      </c>
      <c r="H18" s="81">
        <v>4</v>
      </c>
      <c r="I18" s="82">
        <v>125</v>
      </c>
      <c r="J18" s="80" t="s">
        <v>137</v>
      </c>
    </row>
    <row r="19" spans="1:19" ht="99.75" customHeight="1" x14ac:dyDescent="0.25">
      <c r="A19" s="108">
        <v>5</v>
      </c>
      <c r="B19" s="110" t="s">
        <v>122</v>
      </c>
      <c r="C19" s="38" t="s">
        <v>85</v>
      </c>
      <c r="D19" s="75" t="s">
        <v>103</v>
      </c>
      <c r="E19" s="111" t="s">
        <v>69</v>
      </c>
      <c r="F19" s="85" t="s">
        <v>30</v>
      </c>
      <c r="G19" s="20" t="s">
        <v>70</v>
      </c>
      <c r="H19" s="20" t="s">
        <v>71</v>
      </c>
      <c r="I19" s="88">
        <v>7</v>
      </c>
      <c r="J19" s="74"/>
      <c r="L19" s="4"/>
      <c r="M19" s="4"/>
    </row>
    <row r="20" spans="1:19" ht="24.95" customHeight="1" thickBot="1" x14ac:dyDescent="0.3">
      <c r="A20" s="118" t="s">
        <v>32</v>
      </c>
      <c r="B20" s="119"/>
      <c r="C20" s="131" t="s">
        <v>104</v>
      </c>
      <c r="D20" s="131"/>
      <c r="E20" s="131"/>
      <c r="F20" s="131"/>
      <c r="G20" s="131"/>
      <c r="H20" s="131"/>
      <c r="I20" s="131"/>
      <c r="J20" s="132"/>
      <c r="R20" s="1" t="s">
        <v>33</v>
      </c>
    </row>
    <row r="21" spans="1:19" ht="75.75" thickTop="1" x14ac:dyDescent="0.25">
      <c r="A21" s="65">
        <v>6</v>
      </c>
      <c r="B21" s="104" t="s">
        <v>120</v>
      </c>
      <c r="C21" s="105" t="s">
        <v>98</v>
      </c>
      <c r="D21" s="106" t="s">
        <v>99</v>
      </c>
      <c r="E21" s="92" t="s">
        <v>34</v>
      </c>
      <c r="F21" s="93" t="s">
        <v>21</v>
      </c>
      <c r="G21" s="44" t="s">
        <v>60</v>
      </c>
      <c r="H21" s="22">
        <v>1</v>
      </c>
      <c r="I21" s="22">
        <v>125</v>
      </c>
      <c r="J21" s="69" t="s">
        <v>138</v>
      </c>
      <c r="R21" s="1" t="s">
        <v>35</v>
      </c>
    </row>
    <row r="22" spans="1:19" ht="60" x14ac:dyDescent="0.25">
      <c r="A22" s="65">
        <v>7</v>
      </c>
      <c r="B22" s="107" t="s">
        <v>116</v>
      </c>
      <c r="C22" s="105" t="s">
        <v>124</v>
      </c>
      <c r="D22" s="106" t="s">
        <v>105</v>
      </c>
      <c r="E22" s="92" t="s">
        <v>100</v>
      </c>
      <c r="F22" s="93" t="s">
        <v>31</v>
      </c>
      <c r="G22" s="91" t="s">
        <v>60</v>
      </c>
      <c r="H22" s="171">
        <v>1</v>
      </c>
      <c r="I22" s="171">
        <v>75</v>
      </c>
      <c r="J22" s="95" t="s">
        <v>150</v>
      </c>
    </row>
    <row r="23" spans="1:19" s="4" customFormat="1" ht="105" x14ac:dyDescent="0.25">
      <c r="A23" s="27">
        <v>8</v>
      </c>
      <c r="B23" s="32" t="s">
        <v>106</v>
      </c>
      <c r="C23" s="28" t="s">
        <v>86</v>
      </c>
      <c r="D23" s="31" t="s">
        <v>72</v>
      </c>
      <c r="E23" s="50" t="s">
        <v>36</v>
      </c>
      <c r="F23" s="172" t="s">
        <v>30</v>
      </c>
      <c r="G23" s="91" t="s">
        <v>5</v>
      </c>
      <c r="H23" s="43">
        <v>4</v>
      </c>
      <c r="I23" s="42">
        <v>125</v>
      </c>
      <c r="J23" s="23" t="s">
        <v>147</v>
      </c>
      <c r="L23" s="16"/>
      <c r="M23" s="16"/>
      <c r="R23" s="4" t="s">
        <v>37</v>
      </c>
      <c r="S23" s="73"/>
    </row>
    <row r="24" spans="1:19" s="4" customFormat="1" ht="45" x14ac:dyDescent="0.25">
      <c r="A24" s="65">
        <v>9</v>
      </c>
      <c r="B24" s="32" t="s">
        <v>87</v>
      </c>
      <c r="C24" s="28" t="s">
        <v>88</v>
      </c>
      <c r="D24" s="31" t="s">
        <v>89</v>
      </c>
      <c r="E24" s="96" t="s">
        <v>36</v>
      </c>
      <c r="F24" s="172" t="s">
        <v>22</v>
      </c>
      <c r="G24" s="91" t="s">
        <v>60</v>
      </c>
      <c r="H24" s="43">
        <v>1</v>
      </c>
      <c r="I24" s="42" t="s">
        <v>71</v>
      </c>
      <c r="J24" s="116"/>
      <c r="L24" s="16"/>
      <c r="M24" s="16"/>
      <c r="S24" s="73"/>
    </row>
    <row r="25" spans="1:19" s="4" customFormat="1" ht="90" x14ac:dyDescent="0.25">
      <c r="A25" s="65">
        <v>10</v>
      </c>
      <c r="B25" s="32" t="s">
        <v>114</v>
      </c>
      <c r="C25" s="28" t="s">
        <v>90</v>
      </c>
      <c r="D25" s="31" t="s">
        <v>73</v>
      </c>
      <c r="E25" s="50" t="s">
        <v>29</v>
      </c>
      <c r="F25" s="172" t="s">
        <v>30</v>
      </c>
      <c r="G25" s="91" t="s">
        <v>5</v>
      </c>
      <c r="H25" s="43">
        <v>1</v>
      </c>
      <c r="I25" s="42">
        <v>125</v>
      </c>
      <c r="J25" s="23" t="s">
        <v>148</v>
      </c>
      <c r="L25" s="16"/>
      <c r="M25" s="16"/>
      <c r="S25" s="73"/>
    </row>
    <row r="26" spans="1:19" s="4" customFormat="1" ht="90" x14ac:dyDescent="0.25">
      <c r="A26" s="27">
        <v>11</v>
      </c>
      <c r="B26" s="32" t="s">
        <v>91</v>
      </c>
      <c r="C26" s="28" t="s">
        <v>107</v>
      </c>
      <c r="D26" s="31" t="s">
        <v>79</v>
      </c>
      <c r="E26" s="50" t="s">
        <v>74</v>
      </c>
      <c r="F26" s="172" t="s">
        <v>31</v>
      </c>
      <c r="G26" s="91" t="s">
        <v>3</v>
      </c>
      <c r="H26" s="43" t="s">
        <v>71</v>
      </c>
      <c r="I26" s="42">
        <v>1</v>
      </c>
      <c r="J26" s="23" t="s">
        <v>149</v>
      </c>
      <c r="S26" s="73"/>
    </row>
    <row r="27" spans="1:19" s="4" customFormat="1" ht="63" customHeight="1" x14ac:dyDescent="0.25">
      <c r="A27" s="65">
        <v>12</v>
      </c>
      <c r="B27" s="32" t="s">
        <v>108</v>
      </c>
      <c r="C27" s="28" t="s">
        <v>24</v>
      </c>
      <c r="D27" s="31" t="s">
        <v>109</v>
      </c>
      <c r="E27" s="50" t="s">
        <v>36</v>
      </c>
      <c r="F27" s="93" t="s">
        <v>31</v>
      </c>
      <c r="G27" s="94" t="s">
        <v>5</v>
      </c>
      <c r="H27" s="52">
        <v>1</v>
      </c>
      <c r="I27" s="53">
        <v>1</v>
      </c>
      <c r="J27" s="25" t="s">
        <v>132</v>
      </c>
      <c r="R27" s="4" t="s">
        <v>41</v>
      </c>
      <c r="S27" s="73"/>
    </row>
    <row r="28" spans="1:19" s="4" customFormat="1" ht="69.75" customHeight="1" x14ac:dyDescent="0.25">
      <c r="A28" s="27">
        <v>13</v>
      </c>
      <c r="B28" s="28" t="s">
        <v>110</v>
      </c>
      <c r="C28" s="29" t="s">
        <v>75</v>
      </c>
      <c r="D28" s="31" t="s">
        <v>92</v>
      </c>
      <c r="E28" s="50" t="s">
        <v>38</v>
      </c>
      <c r="F28" s="21" t="s">
        <v>31</v>
      </c>
      <c r="G28" s="44" t="s">
        <v>5</v>
      </c>
      <c r="H28" s="20">
        <v>1</v>
      </c>
      <c r="I28" s="43">
        <v>7</v>
      </c>
      <c r="J28" s="112" t="s">
        <v>139</v>
      </c>
      <c r="R28" s="4" t="s">
        <v>42</v>
      </c>
      <c r="S28" s="73"/>
    </row>
    <row r="29" spans="1:19" s="4" customFormat="1" ht="63.75" x14ac:dyDescent="0.25">
      <c r="A29" s="65">
        <v>14</v>
      </c>
      <c r="B29" s="28" t="s">
        <v>93</v>
      </c>
      <c r="C29" s="29" t="s">
        <v>94</v>
      </c>
      <c r="D29" s="31" t="s">
        <v>111</v>
      </c>
      <c r="E29" s="50" t="s">
        <v>38</v>
      </c>
      <c r="F29" s="85" t="s">
        <v>27</v>
      </c>
      <c r="G29" s="90" t="s">
        <v>3</v>
      </c>
      <c r="H29" s="20">
        <v>1</v>
      </c>
      <c r="I29" s="43">
        <v>86</v>
      </c>
      <c r="J29" s="113" t="s">
        <v>140</v>
      </c>
      <c r="S29" s="73"/>
    </row>
    <row r="30" spans="1:19" s="4" customFormat="1" ht="56.45" customHeight="1" x14ac:dyDescent="0.25">
      <c r="A30" s="27">
        <v>15</v>
      </c>
      <c r="B30" s="28" t="s">
        <v>43</v>
      </c>
      <c r="C30" s="60" t="s">
        <v>44</v>
      </c>
      <c r="D30" s="61" t="s">
        <v>112</v>
      </c>
      <c r="E30" s="62" t="s">
        <v>26</v>
      </c>
      <c r="F30" s="21" t="s">
        <v>30</v>
      </c>
      <c r="G30" s="44" t="s">
        <v>5</v>
      </c>
      <c r="H30" s="63">
        <v>4</v>
      </c>
      <c r="I30" s="64">
        <v>7</v>
      </c>
      <c r="J30" s="114" t="s">
        <v>141</v>
      </c>
      <c r="S30" s="73"/>
    </row>
    <row r="31" spans="1:19" s="4" customFormat="1" ht="82.5" customHeight="1" thickBot="1" x14ac:dyDescent="0.3">
      <c r="A31" s="65">
        <v>16</v>
      </c>
      <c r="B31" s="33" t="s">
        <v>45</v>
      </c>
      <c r="C31" s="34" t="s">
        <v>46</v>
      </c>
      <c r="D31" s="35" t="s">
        <v>40</v>
      </c>
      <c r="E31" s="51" t="s">
        <v>26</v>
      </c>
      <c r="F31" s="21" t="s">
        <v>41</v>
      </c>
      <c r="G31" s="44" t="s">
        <v>4</v>
      </c>
      <c r="H31" s="56">
        <v>2</v>
      </c>
      <c r="I31" s="56">
        <v>7</v>
      </c>
      <c r="J31" s="115" t="s">
        <v>146</v>
      </c>
      <c r="R31" s="4" t="s">
        <v>47</v>
      </c>
      <c r="S31" s="73"/>
    </row>
    <row r="32" spans="1:19" s="4" customFormat="1" ht="24.95" customHeight="1" thickTop="1" thickBot="1" x14ac:dyDescent="0.3">
      <c r="A32" s="118" t="s">
        <v>48</v>
      </c>
      <c r="B32" s="119"/>
      <c r="C32" s="131" t="s">
        <v>113</v>
      </c>
      <c r="D32" s="131"/>
      <c r="E32" s="131"/>
      <c r="F32" s="131"/>
      <c r="G32" s="131"/>
      <c r="H32" s="131"/>
      <c r="I32" s="131"/>
      <c r="J32" s="132"/>
      <c r="R32" s="4" t="s">
        <v>30</v>
      </c>
      <c r="S32" s="73"/>
    </row>
    <row r="33" spans="1:19" s="4" customFormat="1" ht="30.75" thickTop="1" x14ac:dyDescent="0.25">
      <c r="A33" s="65">
        <v>17</v>
      </c>
      <c r="B33" s="36" t="s">
        <v>49</v>
      </c>
      <c r="C33" s="66" t="s">
        <v>50</v>
      </c>
      <c r="D33" s="67" t="s">
        <v>51</v>
      </c>
      <c r="E33" s="49" t="s">
        <v>34</v>
      </c>
      <c r="F33" s="21" t="s">
        <v>30</v>
      </c>
      <c r="G33" s="91" t="s">
        <v>70</v>
      </c>
      <c r="H33" s="57">
        <v>12</v>
      </c>
      <c r="I33" s="57">
        <v>7</v>
      </c>
      <c r="J33" s="26"/>
      <c r="S33" s="73"/>
    </row>
    <row r="34" spans="1:19" s="4" customFormat="1" ht="83.25" customHeight="1" x14ac:dyDescent="0.25">
      <c r="A34" s="27">
        <v>18</v>
      </c>
      <c r="B34" s="37" t="s">
        <v>96</v>
      </c>
      <c r="C34" s="77" t="s">
        <v>95</v>
      </c>
      <c r="D34" s="78" t="s">
        <v>77</v>
      </c>
      <c r="E34" s="79" t="s">
        <v>52</v>
      </c>
      <c r="F34" s="83" t="s">
        <v>22</v>
      </c>
      <c r="G34" s="84" t="s">
        <v>4</v>
      </c>
      <c r="H34" s="58">
        <v>1</v>
      </c>
      <c r="I34" s="59" t="s">
        <v>71</v>
      </c>
      <c r="J34" s="80" t="s">
        <v>142</v>
      </c>
      <c r="S34" s="73"/>
    </row>
    <row r="35" spans="1:19" s="4" customFormat="1" ht="52.5" customHeight="1" x14ac:dyDescent="0.25">
      <c r="A35" s="65">
        <v>19</v>
      </c>
      <c r="B35" s="32" t="s">
        <v>115</v>
      </c>
      <c r="C35" s="28" t="s">
        <v>76</v>
      </c>
      <c r="D35" s="28" t="s">
        <v>78</v>
      </c>
      <c r="E35" s="79" t="s">
        <v>52</v>
      </c>
      <c r="F35" s="85" t="s">
        <v>31</v>
      </c>
      <c r="G35" s="86" t="s">
        <v>4</v>
      </c>
      <c r="H35" s="87">
        <v>1</v>
      </c>
      <c r="I35" s="87">
        <v>7</v>
      </c>
      <c r="J35" s="88" t="s">
        <v>143</v>
      </c>
      <c r="S35" s="73"/>
    </row>
    <row r="36" spans="1:19" s="4" customFormat="1" ht="52.5" customHeight="1" x14ac:dyDescent="0.25">
      <c r="A36" s="101">
        <v>20</v>
      </c>
      <c r="B36" s="102" t="s">
        <v>121</v>
      </c>
      <c r="C36" s="109" t="s">
        <v>118</v>
      </c>
      <c r="D36" s="103" t="s">
        <v>117</v>
      </c>
      <c r="E36" s="97" t="s">
        <v>52</v>
      </c>
      <c r="F36" s="98" t="s">
        <v>41</v>
      </c>
      <c r="G36" s="99" t="s">
        <v>4</v>
      </c>
      <c r="H36" s="100">
        <v>2</v>
      </c>
      <c r="I36" s="100">
        <v>7</v>
      </c>
      <c r="J36" s="88" t="s">
        <v>144</v>
      </c>
      <c r="S36" s="73"/>
    </row>
    <row r="37" spans="1:19" ht="87" customHeight="1" x14ac:dyDescent="0.25">
      <c r="A37" s="27">
        <v>21</v>
      </c>
      <c r="B37" s="110" t="s">
        <v>80</v>
      </c>
      <c r="C37" s="38" t="s">
        <v>127</v>
      </c>
      <c r="D37" s="89" t="s">
        <v>97</v>
      </c>
      <c r="E37" s="111" t="s">
        <v>52</v>
      </c>
      <c r="F37" s="85" t="s">
        <v>30</v>
      </c>
      <c r="G37" s="20" t="s">
        <v>70</v>
      </c>
      <c r="H37" s="20" t="s">
        <v>71</v>
      </c>
      <c r="I37" s="88">
        <v>7</v>
      </c>
      <c r="J37" s="74" t="s">
        <v>145</v>
      </c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66" t="s">
        <v>53</v>
      </c>
      <c r="D39" s="167"/>
      <c r="E39" s="168"/>
      <c r="G39" s="12"/>
      <c r="I39" s="1"/>
    </row>
    <row r="40" spans="1:19" ht="30" customHeight="1" x14ac:dyDescent="0.25">
      <c r="A40" s="1"/>
      <c r="B40" s="12"/>
      <c r="C40" s="45" t="s">
        <v>21</v>
      </c>
      <c r="D40" s="169" t="s">
        <v>54</v>
      </c>
      <c r="E40" s="170"/>
      <c r="G40" s="12"/>
      <c r="I40" s="1"/>
    </row>
    <row r="41" spans="1:19" ht="30" customHeight="1" x14ac:dyDescent="0.25">
      <c r="A41" s="1"/>
      <c r="B41" s="12"/>
      <c r="C41" s="46" t="s">
        <v>22</v>
      </c>
      <c r="D41" s="162" t="s">
        <v>55</v>
      </c>
      <c r="E41" s="163"/>
      <c r="G41" s="12"/>
      <c r="I41" s="1"/>
    </row>
    <row r="42" spans="1:19" ht="30" customHeight="1" x14ac:dyDescent="0.25">
      <c r="A42" s="1"/>
      <c r="B42" s="12"/>
      <c r="C42" s="47" t="s">
        <v>31</v>
      </c>
      <c r="D42" s="162" t="s">
        <v>56</v>
      </c>
      <c r="E42" s="163"/>
      <c r="G42" s="12"/>
      <c r="I42" s="1"/>
    </row>
    <row r="43" spans="1:19" ht="30" customHeight="1" thickBot="1" x14ac:dyDescent="0.3">
      <c r="A43" s="1"/>
      <c r="B43" s="12"/>
      <c r="C43" s="48" t="s">
        <v>27</v>
      </c>
      <c r="D43" s="164" t="s">
        <v>57</v>
      </c>
      <c r="E43" s="165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10:B10"/>
    <mergeCell ref="A20:B20"/>
    <mergeCell ref="E12:E13"/>
    <mergeCell ref="A7:J7"/>
    <mergeCell ref="D8:G8"/>
    <mergeCell ref="E11:J1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21</v>
      </c>
    </row>
    <row r="3" spans="2:3" x14ac:dyDescent="0.25">
      <c r="B3" t="s">
        <v>22</v>
      </c>
      <c r="C3" t="s">
        <v>3</v>
      </c>
    </row>
    <row r="4" spans="2:3" x14ac:dyDescent="0.25">
      <c r="B4" t="s">
        <v>31</v>
      </c>
      <c r="C4" t="s">
        <v>4</v>
      </c>
    </row>
    <row r="5" spans="2:3" x14ac:dyDescent="0.25">
      <c r="B5" t="s">
        <v>27</v>
      </c>
      <c r="C5" t="s">
        <v>5</v>
      </c>
    </row>
    <row r="6" spans="2:3" x14ac:dyDescent="0.25">
      <c r="B6" t="s">
        <v>33</v>
      </c>
    </row>
    <row r="7" spans="2:3" x14ac:dyDescent="0.25">
      <c r="B7" t="s">
        <v>35</v>
      </c>
    </row>
    <row r="8" spans="2:3" x14ac:dyDescent="0.25">
      <c r="B8" t="s">
        <v>37</v>
      </c>
    </row>
    <row r="9" spans="2:3" x14ac:dyDescent="0.25">
      <c r="B9" t="s">
        <v>28</v>
      </c>
    </row>
    <row r="10" spans="2:3" x14ac:dyDescent="0.25">
      <c r="B10" t="s">
        <v>39</v>
      </c>
    </row>
    <row r="11" spans="2:3" x14ac:dyDescent="0.25">
      <c r="B11" t="s">
        <v>41</v>
      </c>
    </row>
    <row r="12" spans="2:3" x14ac:dyDescent="0.25">
      <c r="B12" t="s">
        <v>47</v>
      </c>
    </row>
    <row r="13" spans="2:3" x14ac:dyDescent="0.25">
      <c r="B13" t="s">
        <v>42</v>
      </c>
    </row>
    <row r="14" spans="2:3" x14ac:dyDescent="0.25">
      <c r="B14" t="s">
        <v>58</v>
      </c>
    </row>
    <row r="15" spans="2:3" x14ac:dyDescent="0.25">
      <c r="B1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21</v>
      </c>
      <c r="D4" t="s">
        <v>3</v>
      </c>
    </row>
    <row r="5" spans="3:4" x14ac:dyDescent="0.25">
      <c r="C5" s="2" t="s">
        <v>22</v>
      </c>
      <c r="D5" t="s">
        <v>60</v>
      </c>
    </row>
    <row r="6" spans="3:4" x14ac:dyDescent="0.25">
      <c r="C6" s="2" t="s">
        <v>31</v>
      </c>
      <c r="D6" t="s">
        <v>5</v>
      </c>
    </row>
    <row r="7" spans="3:4" x14ac:dyDescent="0.25">
      <c r="C7" s="2" t="s">
        <v>27</v>
      </c>
      <c r="D7" t="s">
        <v>61</v>
      </c>
    </row>
    <row r="8" spans="3:4" ht="31.5" x14ac:dyDescent="0.25">
      <c r="C8" s="3" t="s">
        <v>62</v>
      </c>
    </row>
    <row r="9" spans="3:4" ht="31.5" x14ac:dyDescent="0.25">
      <c r="C9" s="3" t="s">
        <v>63</v>
      </c>
    </row>
    <row r="10" spans="3:4" ht="31.5" x14ac:dyDescent="0.25">
      <c r="C10" s="3" t="s">
        <v>64</v>
      </c>
    </row>
    <row r="11" spans="3:4" ht="31.5" x14ac:dyDescent="0.25">
      <c r="C11" s="3" t="s">
        <v>65</v>
      </c>
    </row>
    <row r="12" spans="3:4" ht="31.5" x14ac:dyDescent="0.25">
      <c r="C12" s="3" t="s">
        <v>66</v>
      </c>
    </row>
    <row r="13" spans="3:4" ht="31.5" x14ac:dyDescent="0.25">
      <c r="C13" s="3" t="s">
        <v>67</v>
      </c>
    </row>
    <row r="14" spans="3:4" x14ac:dyDescent="0.25">
      <c r="C14" s="2" t="s">
        <v>30</v>
      </c>
    </row>
    <row r="15" spans="3:4" x14ac:dyDescent="0.25">
      <c r="C15" s="2" t="s">
        <v>61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schemas.openxmlformats.org/package/2006/metadata/core-properties"/>
    <ds:schemaRef ds:uri="http://purl.org/dc/terms/"/>
    <ds:schemaRef ds:uri="http://purl.org/dc/elements/1.1/"/>
    <ds:schemaRef ds:uri="20f9ed88-f62d-4087-b2f5-4f25ee1a9b23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21f6eca7-5735-413b-8254-34c6c943bea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1f6eca7-5735-413b-8254-34c6c943beaf"/>
    <ds:schemaRef ds:uri="20f9ed88-f62d-4087-b2f5-4f25ee1a9b2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José M. Fernández</cp:lastModifiedBy>
  <cp:revision/>
  <cp:lastPrinted>2021-01-07T14:35:17Z</cp:lastPrinted>
  <dcterms:created xsi:type="dcterms:W3CDTF">2015-07-29T22:22:02Z</dcterms:created>
  <dcterms:modified xsi:type="dcterms:W3CDTF">2021-03-25T13:21:02Z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